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AMITY/FORM 470/"/>
    </mc:Choice>
  </mc:AlternateContent>
  <xr:revisionPtr revIDLastSave="0" documentId="8_{7D54065C-2565-4316-9619-B8AB8BFA38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H13" i="1"/>
  <c r="G13" i="1"/>
  <c r="H12" i="1"/>
  <c r="H16" i="1" s="1"/>
  <c r="G12" i="1"/>
</calcChain>
</file>

<file path=xl/sharedStrings.xml><?xml version="1.0" encoding="utf-8"?>
<sst xmlns="http://schemas.openxmlformats.org/spreadsheetml/2006/main" count="25" uniqueCount="24">
  <si>
    <t>ITB 2025-AMITY-C2-021725 -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</si>
  <si>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</si>
  <si>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</si>
  <si>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</si>
  <si>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</si>
  <si>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</si>
  <si>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</si>
  <si>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</si>
  <si>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</si>
  <si>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</si>
  <si>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</si>
  <si>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</si>
  <si>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</si>
  <si>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</si>
  <si>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</si>
  <si>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EX4100-48MP</t>
  </si>
  <si>
    <t>Juniper EX4100-48MP switch- 48 port fully managed</t>
  </si>
  <si>
    <t>X7-35X</t>
  </si>
  <si>
    <t>X7-35X 802.11be Tri-Radio 2+2+2 Access Point with BLE/Zigbee</t>
  </si>
  <si>
    <t>cnMaestro</t>
  </si>
  <si>
    <t>Dashboard software for managing access points 3 and 5 year options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</si>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</sst>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6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30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30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66537A-3D34-42ED-901E-DA06695E6837}"/>
</file>

<file path=customXml/itemProps2.xml><?xml version="1.0" encoding="utf-8"?>
<ds:datastoreItem xmlns:ds="http://schemas.openxmlformats.org/officeDocument/2006/customXml" ds:itemID="{82D706AC-0D4D-4B68-90D3-190B9F7149EC}"/>
</file>

<file path=customXml/itemProps3.xml><?xml version="1.0" encoding="utf-8"?>
<ds:datastoreItem xmlns:ds="http://schemas.openxmlformats.org/officeDocument/2006/customXml" ds:itemID="{B1696C68-3ADE-4314-B972-6EC81185D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2025-01-09T21:28:34Z</dcterms:created>
  <dcterms:modified xsi:type="dcterms:W3CDTF">2025-01-09T21:28:45Z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